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<sst xmlns="http://schemas.openxmlformats.org/spreadsheetml/2006/main" count="19" uniqueCount="19">
  <si>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Importação Agropecuária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</si>
  <si>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</si>
  <si>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</si>
  <si>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</si>
  <si>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</si>
  <si>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</si>
  <si>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</si>
  <si>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</si>
  <si>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</si>
  <si>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</si>
  <si>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</si>
  <si>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</si>
  <si>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</si>
  <si>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Trigo e centeio, não moídos</t>
  </si>
  <si>
    <t xml:space="preserve">Produtos hortícolas, frescos ou refrigerados</t>
  </si>
  <si>
    <t xml:space="preserve">Soja</t>
  </si>
  <si>
    <t xml:space="preserve">Pescado inteiro vivo, morto ou refrigerado</t>
  </si>
  <si>
    <t xml:space="preserve">Milho não moído, exceto milho doce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</si>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</sst>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77.12</v>
      </c>
      <c r="C7" s="1" t="n">
        <v>7.01</v>
      </c>
      <c r="D7" s="1" t="n">
        <v>121.48</v>
      </c>
      <c r="E7" s="1" t="n">
        <v>5.52</v>
      </c>
      <c r="F7" s="1" t="n">
        <v>26.97</v>
      </c>
      <c r="G7" s="1" t="n">
        <v>1.48</v>
      </c>
      <c r="H7" s="1" t="n">
        <v>0.51</v>
      </c>
      <c r="I7" s="1" t="n">
        <v>0.48</v>
      </c>
      <c r="J7" s="1"/>
    </row>
    <row r="8">
      <c r="A8" s="2" t="s">
        <v>14</v>
      </c>
      <c r="B8" s="1" t="n">
        <v>17.87</v>
      </c>
      <c r="C8" s="1" t="n">
        <v>1.62</v>
      </c>
      <c r="D8" s="1" t="n">
        <v>10.89</v>
      </c>
      <c r="E8" s="1" t="n">
        <v>0.49</v>
      </c>
      <c r="F8" s="1" t="n">
        <v>228.2</v>
      </c>
      <c r="G8" s="1" t="n">
        <v>1.13</v>
      </c>
      <c r="H8" s="1" t="n">
        <v>0.11</v>
      </c>
      <c r="I8" s="1" t="n">
        <v>0.04</v>
      </c>
      <c r="J8" s="1"/>
    </row>
    <row r="9">
      <c r="A9" s="2" t="s">
        <v>15</v>
      </c>
      <c r="B9" s="1" t="n">
        <v>32.45</v>
      </c>
      <c r="C9" s="1" t="n">
        <v>2.95</v>
      </c>
      <c r="D9" s="1" t="n">
        <v>47.55</v>
      </c>
      <c r="E9" s="1" t="n">
        <v>2.16</v>
      </c>
      <c r="F9" s="1" t="n">
        <v>36.48</v>
      </c>
      <c r="G9" s="1" t="n">
        <v>0.78</v>
      </c>
      <c r="H9" s="1" t="n">
        <v>0.21</v>
      </c>
      <c r="I9" s="1" t="n">
        <v>0.19</v>
      </c>
      <c r="J9" s="1"/>
    </row>
    <row r="10">
      <c r="A10" s="2" t="s">
        <v>16</v>
      </c>
      <c r="B10" s="1" t="n">
        <v>38.08</v>
      </c>
      <c r="C10" s="1" t="n">
        <v>3.46</v>
      </c>
      <c r="D10" s="1" t="n">
        <v>59.94</v>
      </c>
      <c r="E10" s="1" t="n">
        <v>2.72</v>
      </c>
      <c r="F10" s="1" t="n">
        <v>27.08</v>
      </c>
      <c r="G10" s="1" t="n">
        <v>0.73</v>
      </c>
      <c r="H10" s="1" t="n">
        <v>0.25</v>
      </c>
      <c r="I10" s="1" t="n">
        <v>0.24</v>
      </c>
      <c r="J10" s="1"/>
    </row>
    <row r="11">
      <c r="A11" s="2" t="s">
        <v>17</v>
      </c>
      <c r="B11" s="1" t="n">
        <v>27.79</v>
      </c>
      <c r="C11" s="1" t="n">
        <v>2.52</v>
      </c>
      <c r="D11" s="1" t="n">
        <v>40.82</v>
      </c>
      <c r="E11" s="1" t="n">
        <v>1.85</v>
      </c>
      <c r="F11" s="1" t="n">
        <v>36.16</v>
      </c>
      <c r="G11" s="1" t="n">
        <v>0.67</v>
      </c>
      <c r="H11" s="1" t="n">
        <v>0.18</v>
      </c>
      <c r="I11" s="1" t="n">
        <v>0.16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287984-0681-4656-84F0-A854EAF9CF86}"/>
</file>

<file path=customXml/itemProps2.xml><?xml version="1.0" encoding="utf-8"?>
<ds:datastoreItem xmlns:ds="http://schemas.openxmlformats.org/officeDocument/2006/customXml" ds:itemID="{8B655163-906E-4E5A-B2ED-22B6A500FC44}"/>
</file>

<file path=customXml/itemProps3.xml><?xml version="1.0" encoding="utf-8"?>
<ds:datastoreItem xmlns:ds="http://schemas.openxmlformats.org/officeDocument/2006/customXml" ds:itemID="{1C3C1776-7B8F-4CFA-BDF5-8D471F9DAF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